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7935" activeTab="0"/>
  </bookViews>
  <sheets>
    <sheet name="بندرگز" sheetId="1" r:id="rId1"/>
  </sheets>
  <definedNames/>
  <calcPr fullCalcOnLoad="1"/>
</workbook>
</file>

<file path=xl/sharedStrings.xml><?xml version="1.0" encoding="utf-8"?>
<sst xmlns="http://schemas.openxmlformats.org/spreadsheetml/2006/main" count="60" uniqueCount="29">
  <si>
    <t xml:space="preserve">دانشگاه علوم پزشکی و خدمات بهداشتی و درمانی گلستان </t>
  </si>
  <si>
    <t xml:space="preserve">نوع صدمه </t>
  </si>
  <si>
    <t>شکستگی 
و در رفتگی</t>
  </si>
  <si>
    <t>ضرب دیدگی
و کوفتگی</t>
  </si>
  <si>
    <t>قطع عضو</t>
  </si>
  <si>
    <t xml:space="preserve">برق گرفتگی </t>
  </si>
  <si>
    <t xml:space="preserve">خفگی </t>
  </si>
  <si>
    <t xml:space="preserve">سوختگی </t>
  </si>
  <si>
    <t>مسمومیت</t>
  </si>
  <si>
    <t>فرو رفتن اجسام 
و ضربدیدگی چشم</t>
  </si>
  <si>
    <t>سایر</t>
  </si>
  <si>
    <t xml:space="preserve">جمع </t>
  </si>
  <si>
    <t>بی احتیاطی</t>
  </si>
  <si>
    <t xml:space="preserve">شرایط نا امن </t>
  </si>
  <si>
    <t xml:space="preserve">عمدی </t>
  </si>
  <si>
    <t>مرد</t>
  </si>
  <si>
    <t xml:space="preserve">زن </t>
  </si>
  <si>
    <t xml:space="preserve">                             معاونت امور بهداشتی</t>
  </si>
  <si>
    <t>سوراخ شدن
یا
 بریدگی</t>
  </si>
  <si>
    <t xml:space="preserve">                  مرکز بهداشت استان گلستان</t>
  </si>
  <si>
    <r>
      <t xml:space="preserve"> علت اصلی
                      بروز حادثه</t>
    </r>
    <r>
      <rPr>
        <sz val="12"/>
        <rFont val="B Koodak"/>
        <family val="0"/>
      </rPr>
      <t xml:space="preserve">  جنس </t>
    </r>
  </si>
  <si>
    <r>
      <t xml:space="preserve">فرم گزارش حوادث : </t>
    </r>
    <r>
      <rPr>
        <sz val="14"/>
        <rFont val="B Koodak"/>
        <family val="0"/>
      </rPr>
      <t xml:space="preserve">خانه بهداشت کارگری  </t>
    </r>
  </si>
  <si>
    <t xml:space="preserve">شهرستان </t>
  </si>
  <si>
    <t xml:space="preserve">تاريخ تكميل : </t>
  </si>
  <si>
    <t xml:space="preserve">فصل …..ششماهه........  سال : 1390 </t>
  </si>
  <si>
    <t>نام واحد صنعتی:</t>
  </si>
  <si>
    <t>نام ونام خانوادگی کارفرما:</t>
  </si>
  <si>
    <t>نام ونام خانوادگی تکمیل کننده</t>
  </si>
  <si>
    <t>: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</si>
</sst>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44">
    <font>
      <sz val="10"/>
      <name val="Arial"/>
      <family val="0"/>
    </font>
    <font>
      <sz val="8"/>
      <name val="Arial"/>
      <family val="2"/>
    </font>
    <font>
      <sz val="10"/>
      <name val="B Titr"/>
      <family val="0"/>
    </font>
    <font>
      <sz val="12"/>
      <name val="B Koodak"/>
      <family val="0"/>
    </font>
    <font>
      <sz val="12"/>
      <name val="B Titr"/>
      <family val="0"/>
    </font>
    <font>
      <sz val="14"/>
      <name val="B Koodak"/>
      <family val="0"/>
    </font>
    <font>
      <sz val="8"/>
      <name val="B Koodak"/>
      <family val="0"/>
    </font>
    <font>
      <sz val="14"/>
      <name val="B Titr"/>
      <family val="0"/>
    </font>
    <font>
      <sz val="10"/>
      <name val="B Koodak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 diagonalUp="1">
      <left style="medium"/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/>
    </xf>
    <xf numFmtId="0" fontId="6" fillId="0" borderId="12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104775</xdr:colOff>
      <xdr:row>0</xdr:row>
      <xdr:rowOff>0</xdr:rowOff>
    </xdr:from>
    <xdr:to>
      <xdr:col>34</xdr:col>
      <xdr:colOff>647700</xdr:colOff>
      <xdr:row>0</xdr:row>
      <xdr:rowOff>0</xdr:rowOff>
    </xdr:to>
    <xdr:sp>
      <xdr:nvSpPr>
        <xdr:cNvPr id="1" name="Line 4"/>
        <xdr:cNvSpPr>
          <a:spLocks/>
        </xdr:cNvSpPr>
      </xdr:nvSpPr>
      <xdr:spPr>
        <a:xfrm flipH="1">
          <a:off x="900112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238125</xdr:colOff>
      <xdr:row>0</xdr:row>
      <xdr:rowOff>0</xdr:rowOff>
    </xdr:from>
    <xdr:to>
      <xdr:col>19</xdr:col>
      <xdr:colOff>152400</xdr:colOff>
      <xdr:row>0</xdr:row>
      <xdr:rowOff>0</xdr:rowOff>
    </xdr:to>
    <xdr:pic>
      <xdr:nvPicPr>
        <xdr:cNvPr id="2" name="Picture 5" descr="Olo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209550</xdr:colOff>
      <xdr:row>1</xdr:row>
      <xdr:rowOff>47625</xdr:rowOff>
    </xdr:from>
    <xdr:to>
      <xdr:col>19</xdr:col>
      <xdr:colOff>123825</xdr:colOff>
      <xdr:row>8</xdr:row>
      <xdr:rowOff>9525</xdr:rowOff>
    </xdr:to>
    <xdr:pic>
      <xdr:nvPicPr>
        <xdr:cNvPr id="3" name="Picture 7" descr="Olo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14300"/>
          <a:ext cx="6572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AI22"/>
  <sheetViews>
    <sheetView tabSelected="1" zoomScalePageLayoutView="0" workbookViewId="0" topLeftCell="A13">
      <selection activeCell="AC26" sqref="AC26"/>
    </sheetView>
  </sheetViews>
  <sheetFormatPr defaultColWidth="9.140625" defaultRowHeight="12.75"/>
  <cols>
    <col min="1" max="2" width="3.7109375" style="0" customWidth="1"/>
    <col min="3" max="3" width="4.7109375" style="0" customWidth="1"/>
    <col min="4" max="23" width="3.7109375" style="0" customWidth="1"/>
    <col min="24" max="24" width="4.7109375" style="0" customWidth="1"/>
    <col min="25" max="32" width="3.7109375" style="0" customWidth="1"/>
    <col min="33" max="33" width="4.140625" style="0" customWidth="1"/>
    <col min="34" max="34" width="8.421875" style="0" customWidth="1"/>
    <col min="35" max="35" width="9.7109375" style="0" customWidth="1"/>
  </cols>
  <sheetData>
    <row r="1" ht="5.25" customHeight="1"/>
    <row r="2" ht="6.75" customHeight="1"/>
    <row r="9" spans="9:30" ht="25.5">
      <c r="I9" s="14" t="s">
        <v>0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"/>
    </row>
    <row r="10" spans="14:30" ht="25.5">
      <c r="N10" s="14" t="s">
        <v>17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2"/>
      <c r="AD10" s="1"/>
    </row>
    <row r="11" spans="12:30" ht="24.75" customHeight="1">
      <c r="L11" s="15" t="s">
        <v>19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"/>
    </row>
    <row r="12" spans="14:33" ht="21" customHeight="1">
      <c r="N12" s="14" t="s">
        <v>22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AG12" s="32" t="s">
        <v>25</v>
      </c>
    </row>
    <row r="13" spans="7:34" ht="24" customHeight="1">
      <c r="G13" s="16" t="s">
        <v>24</v>
      </c>
      <c r="H13" s="16"/>
      <c r="I13" s="16"/>
      <c r="J13" s="16"/>
      <c r="K13" s="16"/>
      <c r="L13" s="16"/>
      <c r="M13" s="16"/>
      <c r="N13" s="16"/>
      <c r="O13" s="16"/>
      <c r="P13" s="5"/>
      <c r="Q13" s="5"/>
      <c r="R13" s="5"/>
      <c r="S13" s="5"/>
      <c r="T13" s="5"/>
      <c r="U13" s="5"/>
      <c r="V13" s="16" t="s">
        <v>21</v>
      </c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ht="11.25" customHeight="1"/>
    <row r="15" ht="8.25" customHeight="1" thickBot="1"/>
    <row r="16" spans="1:35" ht="90.75" customHeight="1" thickBot="1">
      <c r="A16" s="17" t="s">
        <v>11</v>
      </c>
      <c r="B16" s="18"/>
      <c r="C16" s="19"/>
      <c r="D16" s="17" t="s">
        <v>10</v>
      </c>
      <c r="E16" s="18"/>
      <c r="F16" s="19"/>
      <c r="G16" s="20" t="s">
        <v>9</v>
      </c>
      <c r="H16" s="21"/>
      <c r="I16" s="22"/>
      <c r="J16" s="17" t="s">
        <v>8</v>
      </c>
      <c r="K16" s="18"/>
      <c r="L16" s="19"/>
      <c r="M16" s="17" t="s">
        <v>7</v>
      </c>
      <c r="N16" s="18"/>
      <c r="O16" s="19"/>
      <c r="P16" s="17" t="s">
        <v>6</v>
      </c>
      <c r="Q16" s="18"/>
      <c r="R16" s="19"/>
      <c r="S16" s="17" t="s">
        <v>5</v>
      </c>
      <c r="T16" s="18"/>
      <c r="U16" s="19"/>
      <c r="V16" s="20" t="s">
        <v>18</v>
      </c>
      <c r="W16" s="21"/>
      <c r="X16" s="22"/>
      <c r="Y16" s="17" t="s">
        <v>4</v>
      </c>
      <c r="Z16" s="18"/>
      <c r="AA16" s="19"/>
      <c r="AB16" s="20" t="s">
        <v>3</v>
      </c>
      <c r="AC16" s="21"/>
      <c r="AD16" s="22"/>
      <c r="AE16" s="20" t="s">
        <v>2</v>
      </c>
      <c r="AF16" s="21"/>
      <c r="AG16" s="22"/>
      <c r="AH16" s="25" t="s">
        <v>1</v>
      </c>
      <c r="AI16" s="19"/>
    </row>
    <row r="17" spans="1:35" ht="69.75" customHeight="1" thickBot="1">
      <c r="A17" s="6" t="s">
        <v>14</v>
      </c>
      <c r="B17" s="7" t="s">
        <v>13</v>
      </c>
      <c r="C17" s="8" t="s">
        <v>12</v>
      </c>
      <c r="D17" s="6" t="s">
        <v>14</v>
      </c>
      <c r="E17" s="7" t="s">
        <v>13</v>
      </c>
      <c r="F17" s="8" t="s">
        <v>12</v>
      </c>
      <c r="G17" s="6" t="s">
        <v>14</v>
      </c>
      <c r="H17" s="7" t="s">
        <v>13</v>
      </c>
      <c r="I17" s="8" t="s">
        <v>12</v>
      </c>
      <c r="J17" s="6" t="s">
        <v>14</v>
      </c>
      <c r="K17" s="7" t="s">
        <v>13</v>
      </c>
      <c r="L17" s="8" t="s">
        <v>12</v>
      </c>
      <c r="M17" s="6" t="s">
        <v>14</v>
      </c>
      <c r="N17" s="7" t="s">
        <v>13</v>
      </c>
      <c r="O17" s="8" t="s">
        <v>12</v>
      </c>
      <c r="P17" s="6" t="s">
        <v>14</v>
      </c>
      <c r="Q17" s="7" t="s">
        <v>13</v>
      </c>
      <c r="R17" s="8" t="s">
        <v>12</v>
      </c>
      <c r="S17" s="6" t="s">
        <v>14</v>
      </c>
      <c r="T17" s="7" t="s">
        <v>13</v>
      </c>
      <c r="U17" s="8" t="s">
        <v>12</v>
      </c>
      <c r="V17" s="6" t="s">
        <v>14</v>
      </c>
      <c r="W17" s="7" t="s">
        <v>13</v>
      </c>
      <c r="X17" s="8" t="s">
        <v>12</v>
      </c>
      <c r="Y17" s="6" t="s">
        <v>14</v>
      </c>
      <c r="Z17" s="7" t="s">
        <v>13</v>
      </c>
      <c r="AA17" s="8" t="s">
        <v>12</v>
      </c>
      <c r="AB17" s="6" t="s">
        <v>14</v>
      </c>
      <c r="AC17" s="7" t="s">
        <v>13</v>
      </c>
      <c r="AD17" s="8" t="s">
        <v>12</v>
      </c>
      <c r="AE17" s="6" t="s">
        <v>14</v>
      </c>
      <c r="AF17" s="7" t="s">
        <v>13</v>
      </c>
      <c r="AG17" s="8" t="s">
        <v>12</v>
      </c>
      <c r="AH17" s="26" t="s">
        <v>20</v>
      </c>
      <c r="AI17" s="27"/>
    </row>
    <row r="18" spans="1:35" ht="23.25" thickBo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28" t="s">
        <v>15</v>
      </c>
      <c r="AI18" s="29"/>
    </row>
    <row r="19" spans="1:35" ht="22.5">
      <c r="A19" s="9"/>
      <c r="B19" s="10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30" t="s">
        <v>16</v>
      </c>
      <c r="AI19" s="31"/>
    </row>
    <row r="20" spans="1:35" ht="23.25" thickBot="1">
      <c r="A20" s="3">
        <f>SUM(A18:A19)</f>
        <v>0</v>
      </c>
      <c r="B20" s="3">
        <f>SUM(B18:B19)</f>
        <v>0</v>
      </c>
      <c r="C20" s="3">
        <f>SUM(C18:C19)</f>
        <v>0</v>
      </c>
      <c r="D20" s="3">
        <f>SUM(D18:D19)</f>
        <v>0</v>
      </c>
      <c r="E20" s="3">
        <f>SUM(E18:E19)</f>
        <v>0</v>
      </c>
      <c r="F20" s="3">
        <f aca="true" t="shared" si="0" ref="F20:AF20">SUM(F18:F19)</f>
        <v>0</v>
      </c>
      <c r="G20" s="3">
        <f t="shared" si="0"/>
        <v>0</v>
      </c>
      <c r="H20" s="3">
        <f t="shared" si="0"/>
        <v>0</v>
      </c>
      <c r="I20" s="3">
        <f t="shared" si="0"/>
        <v>0</v>
      </c>
      <c r="J20" s="3">
        <f t="shared" si="0"/>
        <v>0</v>
      </c>
      <c r="K20" s="3">
        <f t="shared" si="0"/>
        <v>0</v>
      </c>
      <c r="L20" s="3">
        <f t="shared" si="0"/>
        <v>0</v>
      </c>
      <c r="M20" s="3">
        <f t="shared" si="0"/>
        <v>0</v>
      </c>
      <c r="N20" s="3">
        <f t="shared" si="0"/>
        <v>0</v>
      </c>
      <c r="O20" s="3">
        <f t="shared" si="0"/>
        <v>0</v>
      </c>
      <c r="P20" s="3">
        <f t="shared" si="0"/>
        <v>0</v>
      </c>
      <c r="Q20" s="3">
        <f t="shared" si="0"/>
        <v>0</v>
      </c>
      <c r="R20" s="3">
        <f t="shared" si="0"/>
        <v>0</v>
      </c>
      <c r="S20" s="3">
        <f t="shared" si="0"/>
        <v>0</v>
      </c>
      <c r="T20" s="3">
        <f t="shared" si="0"/>
        <v>0</v>
      </c>
      <c r="U20" s="3">
        <f t="shared" si="0"/>
        <v>0</v>
      </c>
      <c r="V20" s="3">
        <f t="shared" si="0"/>
        <v>0</v>
      </c>
      <c r="W20" s="3">
        <f t="shared" si="0"/>
        <v>0</v>
      </c>
      <c r="X20" s="3">
        <f t="shared" si="0"/>
        <v>0</v>
      </c>
      <c r="Y20" s="3">
        <f t="shared" si="0"/>
        <v>0</v>
      </c>
      <c r="Z20" s="3">
        <f t="shared" si="0"/>
        <v>0</v>
      </c>
      <c r="AA20" s="3">
        <f t="shared" si="0"/>
        <v>0</v>
      </c>
      <c r="AB20" s="3">
        <f t="shared" si="0"/>
        <v>0</v>
      </c>
      <c r="AC20" s="3">
        <f t="shared" si="0"/>
        <v>0</v>
      </c>
      <c r="AD20" s="3">
        <f t="shared" si="0"/>
        <v>0</v>
      </c>
      <c r="AE20" s="3">
        <f t="shared" si="0"/>
        <v>0</v>
      </c>
      <c r="AF20" s="3">
        <f t="shared" si="0"/>
        <v>0</v>
      </c>
      <c r="AG20" s="3">
        <f>SUM(AG18:AG19)</f>
        <v>0</v>
      </c>
      <c r="AH20" s="23" t="s">
        <v>11</v>
      </c>
      <c r="AI20" s="24"/>
    </row>
    <row r="22" spans="2:34" ht="12.75">
      <c r="B22" s="12" t="s">
        <v>26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R22" s="12" t="s">
        <v>23</v>
      </c>
      <c r="S22" s="12"/>
      <c r="T22" s="12"/>
      <c r="U22" s="12"/>
      <c r="V22" s="12"/>
      <c r="Y22" s="13"/>
      <c r="Z22" s="13"/>
      <c r="AA22" s="13"/>
      <c r="AB22" s="13"/>
      <c r="AD22" s="11" t="s">
        <v>28</v>
      </c>
      <c r="AE22" s="11"/>
      <c r="AF22" s="11"/>
      <c r="AH22" s="11" t="s">
        <v>27</v>
      </c>
    </row>
  </sheetData>
  <sheetProtection/>
  <mergeCells count="25">
    <mergeCell ref="Y22:AB22"/>
    <mergeCell ref="AE16:AG16"/>
    <mergeCell ref="AH20:AI20"/>
    <mergeCell ref="AH16:AI16"/>
    <mergeCell ref="AH17:AI17"/>
    <mergeCell ref="AH18:AI18"/>
    <mergeCell ref="AH19:AI19"/>
    <mergeCell ref="G16:I16"/>
    <mergeCell ref="J16:L16"/>
    <mergeCell ref="Y16:AA16"/>
    <mergeCell ref="AB16:AD16"/>
    <mergeCell ref="M16:O16"/>
    <mergeCell ref="P16:R16"/>
    <mergeCell ref="S16:U16"/>
    <mergeCell ref="V16:X16"/>
    <mergeCell ref="R22:V22"/>
    <mergeCell ref="B22:N22"/>
    <mergeCell ref="I9:AC9"/>
    <mergeCell ref="N10:AB10"/>
    <mergeCell ref="L11:AC11"/>
    <mergeCell ref="G13:O13"/>
    <mergeCell ref="N12:X12"/>
    <mergeCell ref="V13:AH13"/>
    <mergeCell ref="A16:C16"/>
    <mergeCell ref="D16:F16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golestan</dc:creator>
  <cp:keywords/>
  <dc:description/>
  <cp:lastModifiedBy>bahdasht_herfehee</cp:lastModifiedBy>
  <cp:lastPrinted>2007-06-06T17:37:48Z</cp:lastPrinted>
  <dcterms:created xsi:type="dcterms:W3CDTF">2005-08-25T11:25:50Z</dcterms:created>
  <dcterms:modified xsi:type="dcterms:W3CDTF">2011-10-30T04:58:15Z</dcterms:modified>
  <cp:category/>
  <cp:version/>
  <cp:contentType/>
  <cp:contentStatus/>
</cp:coreProperties>
</file>